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c835ce6a3442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8f4aeb9c6040cf889dba1dc673f724.psmdcp" Id="Ra392fad09e874b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ble of Contents" sheetId="2" r:id="rId2"/>
    <x:sheet name="RPLR" sheetId="3" r:id="rId3"/>
    <x:sheet name="Enumerations" sheetId="4" r:id="rId4"/>
    <x:sheet name="MAPPING" sheetId="5" r:id="rId5"/>
  </x:sheets>
  <x:definedNames/>
  <x:calcPr calcId="125725"/>
</x:workbook>
</file>

<file path=xl/comments1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Related Party Lending Report</x:t>
        </x:r>
      </x:text>
    </x:comment>
    <x:comment ref="A6" authorId="0">
      <x:text>
        <x:r>
          <x:rPr>
            <x:vertAlign val="baseline"/>
            <x:sz val="8"/>
            <x:color rgb="FF000000"/>
            <x:rFont val="Tahoma"/>
            <x:family val="2"/>
          </x:rPr>
          <x:t>cbi_dim:RNR (Row number)</x:t>
        </x:r>
      </x:text>
    </x:comment>
  </x:commentList>
</x:comments>
</file>

<file path=xl/sharedStrings.xml><?xml version="1.0" encoding="utf-8"?>
<x:sst xmlns:x="http://schemas.openxmlformats.org/spreadsheetml/2006/main" count="105" uniqueCount="105">
  <x:si>
    <x:t>Related Party Lending Return [rplr]</x:t>
  </x:si>
  <x:si>
    <x:t>Related Party Lending Report</x:t>
  </x:si>
  <x:si>
    <x:t>Template code</x:t>
  </x:si>
  <x:si>
    <x:t>Description</x:t>
  </x:si>
  <x:si>
    <x:t>rplr</x:t>
  </x:si>
  <x:si>
    <x:t>tg01</x:t>
  </x:si>
  <x:si>
    <x:t>RPLR</x:t>
  </x:si>
  <x:si>
    <x:t>cbi_ZZ:x1 (1)</x:t>
  </x:si>
  <x:si>
    <x:t>cbi_ZZ:x2 (2)</x:t>
  </x:si>
  <x:si>
    <x:t>cbi_ZZ:x3 (3)</x:t>
  </x:si>
  <x:si>
    <x:t>cbi_ZZ:x4 (4)</x:t>
  </x:si>
  <x:si>
    <x:t>cbi_ZZ:x5 (A)</x:t>
  </x:si>
  <x:si>
    <x:t>cbi_ZZ:x6 (B)</x:t>
  </x:si>
  <x:si>
    <x:t>cbi_ZZ:x7 (C)</x:t>
  </x:si>
  <x:si>
    <x:t>cbi_ZZ:x8 (D)</x:t>
  </x:si>
  <x:si>
    <x:t>cbi_ZZ:x9 (E)</x:t>
  </x:si>
  <x:si>
    <x:t>cbi_ZZ:x10 (F)</x:t>
  </x:si>
  <x:si>
    <x:t>cbi_ZZ:x11 (Total)</x:t>
  </x:si>
  <x:si>
    <x:t>cbi_RP:x1 (Total)</x:t>
  </x:si>
  <x:si>
    <x:t>cbi_RP:x4 (Spouse)</x:t>
  </x:si>
  <x:si>
    <x:t>cbi_RP:x5 (Domestic Partner)</x:t>
  </x:si>
  <x:si>
    <x:t>cbi_RP:x6 (Child)</x:t>
  </x:si>
  <x:si>
    <x:t>cbi_RP:x7 (Control)</x:t>
  </x:si>
  <x:si>
    <x:t>cbi_RP:x8 (Interconnectiveness)</x:t>
  </x:si>
  <x:si>
    <x:t>cbi_RP:x12 (Exposure of Principal)</x:t>
  </x:si>
  <x:si>
    <x:t>cbi_RP:x13 (Joint)</x:t>
  </x:si>
  <x:si>
    <x:t>RPLR - RPLR</x:t>
  </x:si>
  <x:si>
    <x:t>Details of Related Party</x:t>
  </x:si>
  <x:si>
    <x:t>Details of Exposure</x:t>
  </x:si>
  <x:si>
    <x:t>Exposure Limits</x:t>
  </x:si>
  <x:si>
    <x:t>Performance Information</x:t>
  </x:si>
  <x:si>
    <x:t>Related Party Category</x:t>
  </x:si>
  <x:si>
    <x:t>Related Party Code</x:t>
  </x:si>
  <x:si>
    <x:t>Related Party Name</x:t>
  </x:si>
  <x:si>
    <x:t>Nature of Connection</x:t>
  </x:si>
  <x:si>
    <x:t>Exposure Approved</x:t>
  </x:si>
  <x:si>
    <x:t>Exposure Drawn Down</x:t>
  </x:si>
  <x:si>
    <x:t>Exposure Outstanding</x:t>
  </x:si>
  <x:si>
    <x:t>6(i) III &amp; IV Non-Credit Institution Exemption Amount</x:t>
  </x:si>
  <x:si>
    <x:t>6(i) III, IV, V, VI Credit Institution Exclusion Amount</x:t>
  </x:si>
  <x:si>
    <x:t>Net Exposure Outstanding</x:t>
  </x:si>
  <x:si>
    <x:t>Own Funds</x:t>
  </x:si>
  <x:si>
    <x:t>Net Exposure outstanding as % of Own Funds</x:t>
  </x:si>
  <x:si>
    <x:t>Arrears Balance</x:t>
  </x:si>
  <x:si>
    <x:t>No of Payments in Arrears</x:t>
  </x:si>
  <x:si>
    <x:t>Individual Impairment Provision</x:t>
  </x:si>
  <x:si>
    <x:t>Facility Restructured</x:t>
  </x:si>
  <x:si>
    <x:t>Principal</x:t>
  </x:si>
  <x:si>
    <x:t>Connected</x:t>
  </x:si>
  <x:si>
    <x:t>Rows (oa01)</x:t>
  </x:si>
  <x:si>
    <x:t>RP 1.1</x:t>
  </x:si>
  <x:si>
    <x:t>RP 1.2</x:t>
  </x:si>
  <x:si>
    <x:t>RP 1.3</x:t>
  </x:si>
  <x:si>
    <x:t>RP 1.4</x:t>
  </x:si>
  <x:si>
    <x:t>RP 1.5</x:t>
  </x:si>
  <x:si>
    <x:t>RP 1.6</x:t>
  </x:si>
  <x:si>
    <x:t>RP 1.7</x:t>
  </x:si>
  <x:si>
    <x:t>RP 1.8</x:t>
  </x:si>
  <x:si>
    <x:t>RP 1.9</x:t>
  </x:si>
  <x:si>
    <x:t>RP 1.10</x:t>
  </x:si>
  <x:si>
    <x:t>RP 1.11</x:t>
  </x:si>
  <x:si>
    <x:t>RP 1.12</x:t>
  </x:si>
  <x:si>
    <x:t>RP 1.13</x:t>
  </x:si>
  <x:si>
    <x:t>RP 1.14</x:t>
  </x:si>
  <x:si>
    <x:t>RP 1.15</x:t>
  </x:si>
  <x:si>
    <x:t>RP 1.16</x:t>
  </x:si>
  <x:si>
    <x:t>RP 1.17</x:t>
  </x:si>
  <x:si>
    <x:t>RP 1.18</x:t>
  </x:si>
  <x:si>
    <x:t>RP 1.19</x:t>
  </x:si>
  <x:si>
    <x:t>Metrics</x:t>
  </x:si>
  <x:si>
    <x:t>cbi_met:ei1 (Principal related party) [cbi_ZZ:cbi_ZZ1]</x:t>
  </x:si>
  <x:si>
    <x:t>cbi_met:ei2 (Connected related party) [cbi_ZZ:cbi_ZZ2]</x:t>
  </x:si>
  <x:si>
    <x:t>cbi_met:si1 (Person/Entity code of the principal related party)</x:t>
  </x:si>
  <x:si>
    <x:t>cbi_met:si2 (Person/Entity code of the connected related party)</x:t>
  </x:si>
  <x:si>
    <x:t>cbi_met:si3 (Name of the principal related party)</x:t>
  </x:si>
  <x:si>
    <x:t>cbi_met:si4 (Name of the connected related party)</x:t>
  </x:si>
  <x:si>
    <x:t>cbi_met:ei3 (Nature of Connection) [cbi_RP:cbi_RP3]</x:t>
  </x:si>
  <x:si>
    <x:t>cbi_met:mi1 (Exposure Approved)</x:t>
  </x:si>
  <x:si>
    <x:t>cbi_met:mi2 (Exposure Drawn Down)</x:t>
  </x:si>
  <x:si>
    <x:t>cbi_met:mi3 (Exposure Outstanding)</x:t>
  </x:si>
  <x:si>
    <x:t>cbi_met:mi4 (6(i) III &amp; IV Non-Credit Institution Exemption Amount)</x:t>
  </x:si>
  <x:si>
    <x:t>cbi_met:mi5 (6(i) III, IV, V, VI Credit Institution Exclusion Amount)</x:t>
  </x:si>
  <x:si>
    <x:t>cbi_met:mi6 (Net Exposure Outstanding)</x:t>
  </x:si>
  <x:si>
    <x:t>cbi_met:mi7 (Own Funds)</x:t>
  </x:si>
  <x:si>
    <x:t>cbi_met:pi1 (Net Exposure outstanding as % of Own Funds)</x:t>
  </x:si>
  <x:si>
    <x:t>cbi_met:mi8 (Arrears Balance)</x:t>
  </x:si>
  <x:si>
    <x:t>cbi_met:ri1 (No of Payments in Arrears)</x:t>
  </x:si>
  <x:si>
    <x:t>cbi_met:mi9 (Individual Impairment Provision)</x:t>
  </x:si>
  <x:si>
    <x:t>cbi_met:bi1 (Facility Restructured)</x:t>
  </x:si>
  <x:si>
    <x:t>cbi_dim:MCY (Main category)</x:t>
  </x:si>
  <x:si>
    <x:t>cbi_MC:x1 (Details of Related Party)</x:t>
  </x:si>
  <x:si>
    <x:t>cbi_MC:x2 (Details of Exposure)</x:t>
  </x:si>
  <x:si>
    <x:t>cbi_MC:x3 (Exposure Limits)</x:t>
  </x:si>
  <x:si>
    <x:t>cbi_MC:x4 (Performance Information)</x:t>
  </x:si>
  <x:si>
    <x:t>cbi_dim:BAS (Base)</x:t>
  </x:si>
  <x:si>
    <x:t>cbi_BA:x3 (Party Lending)</x:t>
  </x:si>
  <x:si>
    <x:t>cbi_dim:DRP (Details of Related Party)</x:t>
  </x:si>
  <x:si>
    <x:t>cbi_RP:x9 (Related Party Category)</x:t>
  </x:si>
  <x:si>
    <x:t>cbi_RP:x10 (Related Party Code)</x:t>
  </x:si>
  <x:si>
    <x:t>cbi_RP:x11 (Related Party Name)</x:t>
  </x:si>
  <x:si>
    <x:t>oa01</x:t>
  </x:si>
  <x:si>
    <x:t>ROW</x:t>
  </x:si>
  <x:si>
    <x:t>DATA</x:t>
  </x:si>
  <x:si>
    <x:t>DATAEND</x:t>
  </x:si>
  <x:si>
    <x:t>COLUMN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</x:si>
</x:sst>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">
    <x:font>
      <x:vertAlign val="baseline"/>
      <x:sz val="11"/>
      <x:color rgb="FF000000"/>
      <x:name val="Calibri"/>
      <x:family val="2"/>
    </x:font>
    <x:font>
      <x:b/>
      <x:vertAlign val="baseline"/>
      <x:sz val="9"/>
      <x:color rgb="FF000000"/>
      <x:name val="Calibri"/>
      <x:family val="2"/>
    </x:font>
    <x:font>
      <x:vertAlign val="baseline"/>
      <x:sz val="9"/>
      <x:color rgb="FF000000"/>
      <x:name val="Calibri"/>
      <x:family val="2"/>
    </x:font>
    <x:font>
      <x:u val="single"/>
      <x:vertAlign val="baseline"/>
      <x:sz val="9"/>
      <x:color theme="1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D3D3D3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D3D3D3"/>
      </x:left>
      <x:right style="thin">
        <x:color rgb="FFD3D3D3"/>
      </x:right>
      <x:top style="thin">
        <x:color rgb="FFD3D3D3"/>
      </x:top>
      <x:bottom style="thin">
        <x:color rgb="FFD3D3D3"/>
      </x:bottom>
      <x:diagonal style="none">
        <x:color rgb="FF000000"/>
      </x:diagonal>
    </x:border>
  </x:borders>
  <x:cellStyleXfs count="13">
    <x:xf numFmtId="0" fontId="0" fillId="0" borderId="0" applyNumberFormat="1" applyFill="1" applyBorder="0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3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</x:cellStyleXfs>
  <x:cellXfs count="1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3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left" vertical="center" textRotation="0" wrapText="1" indent="1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comments" Target="/xl/comments1.xml" Id="rId8" /><Relationship Type="http://schemas.openxmlformats.org/officeDocument/2006/relationships/vmlDrawing" Target="/xl/drawings/vmldrawing.vml" Id="rId9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"/>
  <x:sheetViews>
    <x:sheetView workbookViewId="0">
      <x:pane xSplit="2" ySplit="4" topLeftCell="C5" state="frozenSplit"/>
    </x:sheetView>
  </x:sheetViews>
  <x:sheetFormatPr defaultRowHeight="15"/>
  <x:cols>
    <x:col min="1" max="1" width="46.030625" style="0" customWidth="1"/>
    <x:col min="2" max="3" width="30.760625" style="0" customWidth="1"/>
  </x:cols>
  <x:sheetData>
    <x:row r="1" spans="1:3" customFormat="1" ht="12.466665" customHeight="1">
      <x:c r="A1" s="0" t="s">
        <x:v>0</x:v>
      </x:c>
    </x:row>
    <x:row r="3" spans="1:3" customFormat="1" ht="10.199999" customHeight="1">
      <x:c r="C3" s="2" t="s">
        <x:v>1</x:v>
      </x:c>
    </x:row>
    <x:row r="4" spans="1:3" customFormat="1" ht="10.199999" customHeight="1">
      <x:c r="A4" s="1" t="s">
        <x:v>2</x:v>
      </x:c>
      <x:c r="B4" s="1" t="s">
        <x:v>3</x:v>
      </x:c>
      <x:c r="C4" s="2" t="s">
        <x:v>4</x:v>
      </x:c>
    </x:row>
    <x:row r="5" spans="1:3" customFormat="1" ht="10.199999" customHeight="1">
      <x:c r="A5" s="3" t="s">
        <x:v>5</x:v>
      </x:c>
      <x:c r="B5" s="3" t="s">
        <x:v>1</x:v>
      </x:c>
    </x:row>
    <x:row r="6" spans="1:3" customFormat="1" ht="10.199999" customHeight="1">
      <x:c r="A6" s="4" t="s">
        <x:v>6</x:v>
      </x:c>
      <x:c r="B6" s="5" t="s">
        <x:v>6</x:v>
      </x:c>
      <x:c r="C6" s="6" t="s">
        <x:v>6</x:v>
      </x:c>
    </x:row>
  </x:sheetData>
  <x:hyperlinks>
    <x:hyperlink ref="A6" location="'RPLR'!A1" display="RPLR"/>
    <x:hyperlink ref="C6" location="'RPLR'!A1" display="RPLR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T13"/>
  <x:sheetViews>
    <x:sheetView showGridLines="0" workbookViewId="0">
      <x:pane xSplit="1" ySplit="6" topLeftCell="B7" state="frozenSplit"/>
    </x:sheetView>
  </x:sheetViews>
  <x:sheetFormatPr defaultRowHeight="15"/>
  <x:cols>
    <x:col min="1" max="20" width="15.710625" style="0" customWidth="1"/>
  </x:cols>
  <x:sheetData>
    <x:row r="1" spans="1:20" customFormat="1" ht="10.199999" customHeight="1">
      <x:c r="A1" s="7" t="s">
        <x:v>26</x:v>
      </x:c>
    </x:row>
    <x:row r="3" spans="1:20" customFormat="1" ht="15" customHeight="1">
      <x:c r="B3" s="2" t="s">
        <x:v>27</x:v>
      </x:c>
      <x:c r="C3" s="8" t="s"/>
      <x:c r="D3" s="8" t="s"/>
      <x:c r="E3" s="8" t="s"/>
      <x:c r="F3" s="8" t="s"/>
      <x:c r="G3" s="8" t="s"/>
      <x:c r="H3" s="8" t="s"/>
      <x:c r="I3" s="2" t="s">
        <x:v>28</x:v>
      </x:c>
      <x:c r="J3" s="8" t="s"/>
      <x:c r="K3" s="8" t="s"/>
      <x:c r="L3" s="8" t="s"/>
      <x:c r="M3" s="8" t="s"/>
      <x:c r="N3" s="8" t="s"/>
      <x:c r="O3" s="2" t="s">
        <x:v>29</x:v>
      </x:c>
      <x:c r="P3" s="8" t="s"/>
      <x:c r="Q3" s="2" t="s">
        <x:v>30</x:v>
      </x:c>
      <x:c r="R3" s="8" t="s"/>
      <x:c r="S3" s="8" t="s"/>
      <x:c r="T3" s="8" t="s"/>
    </x:row>
    <x:row r="4" spans="1:20" customFormat="1" ht="15" customHeight="1">
      <x:c r="B4" s="2" t="s">
        <x:v>31</x:v>
      </x:c>
      <x:c r="C4" s="8" t="s"/>
      <x:c r="D4" s="2" t="s">
        <x:v>32</x:v>
      </x:c>
      <x:c r="E4" s="8" t="s"/>
      <x:c r="F4" s="2" t="s">
        <x:v>33</x:v>
      </x:c>
      <x:c r="G4" s="8" t="s"/>
      <x:c r="H4" s="2" t="s">
        <x:v>34</x:v>
      </x:c>
      <x:c r="I4" s="2" t="s">
        <x:v>35</x:v>
      </x:c>
      <x:c r="J4" s="2" t="s">
        <x:v>36</x:v>
      </x:c>
      <x:c r="K4" s="2" t="s">
        <x:v>37</x:v>
      </x:c>
      <x:c r="L4" s="2" t="s">
        <x:v>38</x:v>
      </x:c>
      <x:c r="M4" s="2" t="s">
        <x:v>39</x:v>
      </x:c>
      <x:c r="N4" s="2" t="s">
        <x:v>40</x:v>
      </x:c>
      <x:c r="O4" s="2" t="s">
        <x:v>41</x:v>
      </x:c>
      <x:c r="P4" s="2" t="s">
        <x:v>42</x:v>
      </x:c>
      <x:c r="Q4" s="2" t="s">
        <x:v>43</x:v>
      </x:c>
      <x:c r="R4" s="2" t="s">
        <x:v>44</x:v>
      </x:c>
      <x:c r="S4" s="2" t="s">
        <x:v>45</x:v>
      </x:c>
      <x:c r="T4" s="2" t="s">
        <x:v>46</x:v>
      </x:c>
    </x:row>
    <x:row r="5" spans="1:20" customFormat="1" ht="10.199999" customHeight="1">
      <x:c r="B5" s="2" t="s">
        <x:v>47</x:v>
      </x:c>
      <x:c r="C5" s="2" t="s">
        <x:v>48</x:v>
      </x:c>
      <x:c r="D5" s="2" t="s">
        <x:v>47</x:v>
      </x:c>
      <x:c r="E5" s="2" t="s">
        <x:v>48</x:v>
      </x:c>
      <x:c r="F5" s="2" t="s">
        <x:v>47</x:v>
      </x:c>
      <x:c r="G5" s="2" t="s">
        <x:v>48</x:v>
      </x:c>
      <x:c r="H5" s="8" t="s"/>
      <x:c r="I5" s="8" t="s"/>
      <x:c r="J5" s="8" t="s"/>
      <x:c r="K5" s="8" t="s"/>
      <x:c r="L5" s="8" t="s"/>
      <x:c r="M5" s="8" t="s"/>
      <x:c r="N5" s="8" t="s"/>
      <x:c r="O5" s="8" t="s"/>
      <x:c r="P5" s="8" t="s"/>
      <x:c r="Q5" s="8" t="s"/>
      <x:c r="R5" s="8" t="s"/>
      <x:c r="S5" s="8" t="s"/>
      <x:c r="T5" s="8" t="s"/>
    </x:row>
    <x:row r="6" spans="1:20" customFormat="1" ht="10.199999" customHeight="1">
      <x:c r="A6" s="2" t="s">
        <x:v>49</x:v>
      </x:c>
      <x:c r="B6" s="1" t="s">
        <x:v>50</x:v>
      </x:c>
      <x:c r="C6" s="1" t="s">
        <x:v>51</x:v>
      </x:c>
      <x:c r="D6" s="1" t="s">
        <x:v>52</x:v>
      </x:c>
      <x:c r="E6" s="1" t="s">
        <x:v>53</x:v>
      </x:c>
      <x:c r="F6" s="1" t="s">
        <x:v>54</x:v>
      </x:c>
      <x:c r="G6" s="1" t="s">
        <x:v>55</x:v>
      </x:c>
      <x:c r="H6" s="1" t="s">
        <x:v>56</x:v>
      </x:c>
      <x:c r="I6" s="1" t="s">
        <x:v>57</x:v>
      </x:c>
      <x:c r="J6" s="1" t="s">
        <x:v>58</x:v>
      </x:c>
      <x:c r="K6" s="1" t="s">
        <x:v>59</x:v>
      </x:c>
      <x:c r="L6" s="1" t="s">
        <x:v>60</x:v>
      </x:c>
      <x:c r="M6" s="1" t="s">
        <x:v>61</x:v>
      </x:c>
      <x:c r="N6" s="1" t="s">
        <x:v>62</x:v>
      </x:c>
      <x:c r="O6" s="1" t="s">
        <x:v>63</x:v>
      </x:c>
      <x:c r="P6" s="1" t="s">
        <x:v>64</x:v>
      </x:c>
      <x:c r="Q6" s="1" t="s">
        <x:v>65</x:v>
      </x:c>
      <x:c r="R6" s="1" t="s">
        <x:v>66</x:v>
      </x:c>
      <x:c r="S6" s="1" t="s">
        <x:v>67</x:v>
      </x:c>
      <x:c r="T6" s="1" t="s">
        <x:v>68</x:v>
      </x:c>
    </x:row>
    <x:row r="7" spans="1:20" customFormat="1" ht="15" customHeight="1">
      <x:c r="A7" s="9" t="s"/>
      <x:c r="B7" s="10" t="s"/>
      <x:c r="C7" s="10" t="s"/>
      <x:c r="D7" s="10" t="s"/>
      <x:c r="E7" s="10" t="s"/>
      <x:c r="F7" s="10" t="s"/>
      <x:c r="G7" s="10" t="s"/>
      <x:c r="H7" s="10" t="s"/>
      <x:c r="I7" s="9" t="s"/>
      <x:c r="J7" s="9" t="s"/>
      <x:c r="K7" s="9" t="s"/>
      <x:c r="L7" s="9" t="s"/>
      <x:c r="M7" s="9" t="s"/>
      <x:c r="N7" s="9" t="s"/>
      <x:c r="O7" s="9" t="s"/>
      <x:c r="P7" s="9" t="s"/>
      <x:c r="Q7" s="9" t="s"/>
      <x:c r="R7" s="9" t="s"/>
      <x:c r="S7" s="9" t="s"/>
      <x:c r="T7" s="10" t="s"/>
    </x:row>
    <x:row r="8" spans="1:20" customFormat="1" ht="10.199999" customHeight="1">
      <x:c r="A8" s="11" t="s">
        <x:v>69</x:v>
      </x:c>
      <x:c r="B8" s="11" t="s">
        <x:v>70</x:v>
      </x:c>
      <x:c r="C8" s="11" t="s">
        <x:v>71</x:v>
      </x:c>
      <x:c r="D8" s="11" t="s">
        <x:v>72</x:v>
      </x:c>
      <x:c r="E8" s="11" t="s">
        <x:v>73</x:v>
      </x:c>
      <x:c r="F8" s="11" t="s">
        <x:v>74</x:v>
      </x:c>
      <x:c r="G8" s="11" t="s">
        <x:v>75</x:v>
      </x:c>
      <x:c r="H8" s="11" t="s">
        <x:v>76</x:v>
      </x:c>
      <x:c r="I8" s="11" t="s">
        <x:v>77</x:v>
      </x:c>
      <x:c r="J8" s="11" t="s">
        <x:v>78</x:v>
      </x:c>
      <x:c r="K8" s="11" t="s">
        <x:v>79</x:v>
      </x:c>
      <x:c r="L8" s="11" t="s">
        <x:v>80</x:v>
      </x:c>
      <x:c r="M8" s="11" t="s">
        <x:v>81</x:v>
      </x:c>
      <x:c r="N8" s="11" t="s">
        <x:v>82</x:v>
      </x:c>
      <x:c r="O8" s="11" t="s">
        <x:v>83</x:v>
      </x:c>
      <x:c r="P8" s="11" t="s">
        <x:v>84</x:v>
      </x:c>
      <x:c r="Q8" s="11" t="s">
        <x:v>85</x:v>
      </x:c>
      <x:c r="R8" s="11" t="s">
        <x:v>86</x:v>
      </x:c>
      <x:c r="S8" s="11" t="s">
        <x:v>87</x:v>
      </x:c>
      <x:c r="T8" s="11" t="s">
        <x:v>88</x:v>
      </x:c>
    </x:row>
    <x:row r="9" spans="1:20" customFormat="1" ht="10.199999" customHeight="1">
      <x:c r="A9" s="11" t="s">
        <x:v>89</x:v>
      </x:c>
      <x:c r="B9" s="11" t="s">
        <x:v>90</x:v>
      </x:c>
      <x:c r="C9" s="11" t="s">
        <x:v>90</x:v>
      </x:c>
      <x:c r="D9" s="11" t="s">
        <x:v>90</x:v>
      </x:c>
      <x:c r="E9" s="11" t="s">
        <x:v>90</x:v>
      </x:c>
      <x:c r="F9" s="11" t="s">
        <x:v>90</x:v>
      </x:c>
      <x:c r="G9" s="11" t="s">
        <x:v>90</x:v>
      </x:c>
      <x:c r="H9" s="11" t="s">
        <x:v>90</x:v>
      </x:c>
      <x:c r="I9" s="11" t="s">
        <x:v>91</x:v>
      </x:c>
      <x:c r="J9" s="11" t="s">
        <x:v>91</x:v>
      </x:c>
      <x:c r="K9" s="11" t="s">
        <x:v>91</x:v>
      </x:c>
      <x:c r="L9" s="11" t="s">
        <x:v>91</x:v>
      </x:c>
      <x:c r="M9" s="11" t="s">
        <x:v>91</x:v>
      </x:c>
      <x:c r="N9" s="11" t="s">
        <x:v>91</x:v>
      </x:c>
      <x:c r="O9" s="11" t="s">
        <x:v>92</x:v>
      </x:c>
      <x:c r="P9" s="11" t="s">
        <x:v>92</x:v>
      </x:c>
      <x:c r="Q9" s="11" t="s">
        <x:v>93</x:v>
      </x:c>
      <x:c r="R9" s="11" t="s">
        <x:v>93</x:v>
      </x:c>
      <x:c r="S9" s="11" t="s">
        <x:v>93</x:v>
      </x:c>
      <x:c r="T9" s="11" t="s">
        <x:v>93</x:v>
      </x:c>
    </x:row>
    <x:row r="10" spans="1:20" customFormat="1" ht="10.199999" customHeight="1">
      <x:c r="A10" s="11" t="s">
        <x:v>94</x:v>
      </x:c>
      <x:c r="B10" s="11" t="s">
        <x:v>95</x:v>
      </x:c>
      <x:c r="C10" s="11" t="s">
        <x:v>95</x:v>
      </x:c>
      <x:c r="D10" s="11" t="s">
        <x:v>95</x:v>
      </x:c>
      <x:c r="E10" s="11" t="s">
        <x:v>95</x:v>
      </x:c>
      <x:c r="F10" s="11" t="s">
        <x:v>95</x:v>
      </x:c>
      <x:c r="G10" s="11" t="s">
        <x:v>95</x:v>
      </x:c>
      <x:c r="H10" s="11" t="s">
        <x:v>95</x:v>
      </x:c>
      <x:c r="I10" s="11" t="s">
        <x:v>95</x:v>
      </x:c>
      <x:c r="J10" s="11" t="s">
        <x:v>95</x:v>
      </x:c>
      <x:c r="K10" s="11" t="s">
        <x:v>95</x:v>
      </x:c>
      <x:c r="L10" s="11" t="s">
        <x:v>95</x:v>
      </x:c>
      <x:c r="M10" s="11" t="s">
        <x:v>95</x:v>
      </x:c>
      <x:c r="N10" s="11" t="s">
        <x:v>95</x:v>
      </x:c>
      <x:c r="O10" s="11" t="s">
        <x:v>95</x:v>
      </x:c>
      <x:c r="P10" s="11" t="s">
        <x:v>95</x:v>
      </x:c>
      <x:c r="Q10" s="11" t="s">
        <x:v>95</x:v>
      </x:c>
      <x:c r="R10" s="11" t="s">
        <x:v>95</x:v>
      </x:c>
      <x:c r="S10" s="11" t="s">
        <x:v>95</x:v>
      </x:c>
      <x:c r="T10" s="11" t="s">
        <x:v>95</x:v>
      </x:c>
    </x:row>
    <x:row r="11" spans="1:20" customFormat="1" ht="10.199999" customHeight="1">
      <x:c r="A11" s="11" t="s">
        <x:v>96</x:v>
      </x:c>
      <x:c r="B11" s="11" t="s">
        <x:v>97</x:v>
      </x:c>
      <x:c r="C11" s="11" t="s">
        <x:v>97</x:v>
      </x:c>
      <x:c r="D11" s="11" t="s">
        <x:v>98</x:v>
      </x:c>
      <x:c r="E11" s="11" t="s">
        <x:v>98</x:v>
      </x:c>
      <x:c r="F11" s="11" t="s">
        <x:v>99</x:v>
      </x:c>
      <x:c r="G11" s="11" t="s">
        <x:v>99</x:v>
      </x:c>
      <x:c r="H11" s="12" t="s"/>
      <x:c r="I11" s="12" t="s"/>
      <x:c r="J11" s="12" t="s"/>
      <x:c r="K11" s="12" t="s"/>
      <x:c r="L11" s="12" t="s"/>
      <x:c r="M11" s="12" t="s"/>
      <x:c r="N11" s="12" t="s"/>
      <x:c r="O11" s="12" t="s"/>
      <x:c r="P11" s="12" t="s"/>
      <x:c r="Q11" s="12" t="s"/>
      <x:c r="R11" s="12" t="s"/>
      <x:c r="S11" s="12" t="s"/>
      <x:c r="T11" s="12" t="s"/>
    </x:row>
  </x:sheetData>
  <x:mergeCells count="21">
    <x:mergeCell ref="B3:H3"/>
    <x:mergeCell ref="B4:C4"/>
    <x:mergeCell ref="D4:E4"/>
    <x:mergeCell ref="F4:G4"/>
    <x:mergeCell ref="H4:H5"/>
    <x:mergeCell ref="I3:N3"/>
    <x:mergeCell ref="I4:I5"/>
    <x:mergeCell ref="J4:J5"/>
    <x:mergeCell ref="K4:K5"/>
    <x:mergeCell ref="L4:L5"/>
    <x:mergeCell ref="M4:M5"/>
    <x:mergeCell ref="N4:N5"/>
    <x:mergeCell ref="O3:P3"/>
    <x:mergeCell ref="O4:O5"/>
    <x:mergeCell ref="P4:P5"/>
    <x:mergeCell ref="Q3:T3"/>
    <x:mergeCell ref="Q4:Q5"/>
    <x:mergeCell ref="R4:R5"/>
    <x:mergeCell ref="S4:S5"/>
    <x:mergeCell ref="T4:T5"/>
    <x:mergeCell ref="A7:A7"/>
  </x:mergeCells>
  <x:dataValidations count="20">
    <x:dataValidation type="whole" errorStyle="stop" operator="between" allowBlank="1" showDropDown="0" showInputMessage="1" showErrorMessage="1" errorTitle="" error="Data is of incorrect type!" promptTitle="" prompt="" sqref="A7:A7">
      <x:formula1/>
      <x:formula2/>
    </x:dataValidation>
    <x:dataValidation type="list" errorStyle="stop" operator="between" allowBlank="1" showDropDown="0" showInputMessage="1" showErrorMessage="1" errorTitle="" error="Data is of incorrect type!" promptTitle="" prompt="" sqref="B7:B7">
      <x:formula1>Enumerations!$A$1:$D$1</x:formula1>
      <x:formula2/>
    </x:dataValidation>
    <x:dataValidation type="list" errorStyle="stop" operator="between" allowBlank="1" showDropDown="0" showInputMessage="1" showErrorMessage="1" errorTitle="" error="Data is of incorrect type!" promptTitle="" prompt="" sqref="C7:C7">
      <x:formula1>Enumerations!$A$2:$G$2</x:formula1>
      <x:formula2/>
    </x:dataValidation>
    <x:dataValidation type="none" errorStyle="stop" operator="between" allowBlank="1" showDropDown="0" showInputMessage="1" showErrorMessage="1" errorTitle="" error="Data is of incorrect type!" promptTitle="" prompt="" sqref="D7:D7">
      <x:formula1/>
      <x:formula2/>
    </x:dataValidation>
    <x:dataValidation type="none" errorStyle="stop" operator="between" allowBlank="1" showDropDown="0" showInputMessage="1" showErrorMessage="1" errorTitle="" error="Data is of incorrect type!" promptTitle="" prompt="" sqref="E7:E7">
      <x:formula1/>
      <x:formula2/>
    </x:dataValidation>
    <x:dataValidation type="none" errorStyle="stop" operator="between" allowBlank="1" showDropDown="0" showInputMessage="1" showErrorMessage="1" errorTitle="" error="Data is of incorrect type!" promptTitle="" prompt="" sqref="F7:F7">
      <x:formula1/>
      <x:formula2/>
    </x:dataValidation>
    <x:dataValidation type="none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list" errorStyle="stop" operator="between" allowBlank="1" showDropDown="0" showInputMessage="1" showErrorMessage="1" errorTitle="" error="Data is of incorrect type!" promptTitle="" prompt="" sqref="H7:H7">
      <x:formula1>Enumerations!$A$3:$H$3</x:formula1>
      <x:formula2/>
    </x:dataValidation>
    <x:dataValidation type="decimal" errorStyle="stop" operator="between" allowBlank="1" showDropDown="0" showInputMessage="1" showErrorMessage="1" errorTitle="" error="Data is of incorrect type!" promptTitle="" prompt="" sqref="I7:I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:J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:K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7:L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7:M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7:N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7:O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7:P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7:Q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7:R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7:S7">
      <x:formula1/>
      <x:formula2/>
    </x:dataValidation>
    <x:dataValidation type="list" errorStyle="stop" operator="between" allowBlank="1" showDropDown="0" showInputMessage="1" showErrorMessage="1" errorTitle="" error="Data is of incorrect type!" promptTitle="" prompt="" sqref="T7:T7">
      <x:formula1>"TRUE,FALSE"</x:formula1>
      <x:formula2/>
    </x:dataValidation>
  </x:dataValidations>
  <x:hyperlinks>
    <x:hyperlink ref="A1" location="'Table of Contents'!A1" display="RPLR - RPLR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9"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3"/>
  <x:sheetViews>
    <x:sheetView workbookViewId="0"/>
  </x:sheetViews>
  <x:sheetFormatPr defaultRowHeight="15"/>
  <x:sheetData>
    <x:row r="1" spans="1:8">
      <x:c r="A1" s="0" t="s">
        <x:v>7</x:v>
      </x:c>
      <x:c r="B1" s="0" t="s">
        <x:v>8</x:v>
      </x:c>
      <x:c r="C1" s="0" t="s">
        <x:v>9</x:v>
      </x:c>
      <x:c r="D1" s="0" t="s">
        <x:v>10</x:v>
      </x:c>
    </x:row>
    <x:row r="2" spans="1:8">
      <x:c r="A2" s="0" t="s">
        <x:v>11</x:v>
      </x:c>
      <x:c r="B2" s="0" t="s">
        <x:v>12</x:v>
      </x:c>
      <x:c r="C2" s="0" t="s">
        <x:v>13</x:v>
      </x:c>
      <x:c r="D2" s="0" t="s">
        <x:v>14</x:v>
      </x:c>
      <x:c r="E2" s="0" t="s">
        <x:v>15</x:v>
      </x:c>
      <x:c r="F2" s="0" t="s">
        <x:v>16</x:v>
      </x:c>
      <x:c r="G2" s="0" t="s">
        <x:v>17</x:v>
      </x:c>
    </x:row>
    <x:row r="3" spans="1:8">
      <x:c r="A3" s="0" t="s">
        <x:v>18</x:v>
      </x:c>
      <x:c r="B3" s="0" t="s">
        <x:v>19</x:v>
      </x:c>
      <x:c r="C3" s="0" t="s">
        <x:v>20</x:v>
      </x:c>
      <x:c r="D3" s="0" t="s">
        <x:v>21</x:v>
      </x:c>
      <x:c r="E3" s="0" t="s">
        <x:v>22</x:v>
      </x:c>
      <x:c r="F3" s="0" t="s">
        <x:v>23</x:v>
      </x:c>
      <x:c r="G3" s="0" t="s">
        <x:v>24</x:v>
      </x:c>
      <x:c r="H3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4"/>
  <x:sheetViews>
    <x:sheetView workbookViewId="0"/>
  </x:sheetViews>
  <x:sheetFormatPr defaultRowHeight="15"/>
  <x:sheetData>
    <x:row r="1" spans="1:4">
      <x:c r="A1" s="0" t="s">
        <x:v>6</x:v>
      </x:c>
      <x:c r="B1" s="0" t="s">
        <x:v>100</x:v>
      </x:c>
      <x:c r="C1" s="0" t="n">
        <x:v>1</x:v>
      </x:c>
      <x:c r="D1" s="0" t="s">
        <x:v>101</x:v>
      </x:c>
    </x:row>
    <x:row r="2" spans="1:4">
      <x:c r="A2" s="0" t="s">
        <x:v>6</x:v>
      </x:c>
      <x:c r="B2" s="0" t="s">
        <x:v>102</x:v>
      </x:c>
      <x:c r="C2" s="0" t="n">
        <x:v>7</x:v>
      </x:c>
      <x:c r="D2" s="0" t="s">
        <x:v>101</x:v>
      </x:c>
    </x:row>
    <x:row r="3" spans="1:4">
      <x:c r="A3" s="0" t="s">
        <x:v>6</x:v>
      </x:c>
      <x:c r="B3" s="0" t="s">
        <x:v>103</x:v>
      </x:c>
      <x:c r="C3" s="0" t="n">
        <x:v>7</x:v>
      </x:c>
      <x:c r="D3" s="0" t="s">
        <x:v>101</x:v>
      </x:c>
    </x:row>
    <x:row r="4" spans="1:4">
      <x:c r="A4" s="0" t="s">
        <x:v>6</x:v>
      </x:c>
      <x:c r="B4" s="0" t="s">
        <x:v>102</x:v>
      </x:c>
      <x:c r="C4" s="0" t="n">
        <x:v>2</x:v>
      </x:c>
      <x:c r="D4" s="0" t="s">
        <x:v>104</x:v>
      </x:c>
    </x:row>
    <x:row r="5" spans="1:4">
      <x:c r="A5" s="0" t="s">
        <x:v>6</x:v>
      </x:c>
      <x:c r="B5" s="0" t="s">
        <x:v>103</x:v>
      </x:c>
      <x:c r="C5" s="0" t="n">
        <x:v>20</x:v>
      </x:c>
      <x:c r="D5" s="0" t="s">
        <x:v>104</x:v>
      </x:c>
    </x:row>
    <x:row r="6" spans="1:4">
      <x:c r="A6" s="0" t="s">
        <x:v>6</x:v>
      </x:c>
      <x:c r="B6" s="0" t="s">
        <x:v>50</x:v>
      </x:c>
      <x:c r="C6" s="0" t="n">
        <x:v>2</x:v>
      </x:c>
      <x:c r="D6" s="0" t="s">
        <x:v>104</x:v>
      </x:c>
    </x:row>
    <x:row r="7" spans="1:4">
      <x:c r="A7" s="0" t="s">
        <x:v>6</x:v>
      </x:c>
      <x:c r="B7" s="0" t="s">
        <x:v>51</x:v>
      </x:c>
      <x:c r="C7" s="0" t="n">
        <x:v>3</x:v>
      </x:c>
      <x:c r="D7" s="0" t="s">
        <x:v>104</x:v>
      </x:c>
    </x:row>
    <x:row r="8" spans="1:4">
      <x:c r="A8" s="0" t="s">
        <x:v>6</x:v>
      </x:c>
      <x:c r="B8" s="0" t="s">
        <x:v>52</x:v>
      </x:c>
      <x:c r="C8" s="0" t="n">
        <x:v>4</x:v>
      </x:c>
      <x:c r="D8" s="0" t="s">
        <x:v>104</x:v>
      </x:c>
    </x:row>
    <x:row r="9" spans="1:4">
      <x:c r="A9" s="0" t="s">
        <x:v>6</x:v>
      </x:c>
      <x:c r="B9" s="0" t="s">
        <x:v>53</x:v>
      </x:c>
      <x:c r="C9" s="0" t="n">
        <x:v>5</x:v>
      </x:c>
      <x:c r="D9" s="0" t="s">
        <x:v>104</x:v>
      </x:c>
    </x:row>
    <x:row r="10" spans="1:4">
      <x:c r="A10" s="0" t="s">
        <x:v>6</x:v>
      </x:c>
      <x:c r="B10" s="0" t="s">
        <x:v>54</x:v>
      </x:c>
      <x:c r="C10" s="0" t="n">
        <x:v>6</x:v>
      </x:c>
      <x:c r="D10" s="0" t="s">
        <x:v>104</x:v>
      </x:c>
    </x:row>
    <x:row r="11" spans="1:4">
      <x:c r="A11" s="0" t="s">
        <x:v>6</x:v>
      </x:c>
      <x:c r="B11" s="0" t="s">
        <x:v>55</x:v>
      </x:c>
      <x:c r="C11" s="0" t="n">
        <x:v>7</x:v>
      </x:c>
      <x:c r="D11" s="0" t="s">
        <x:v>104</x:v>
      </x:c>
    </x:row>
    <x:row r="12" spans="1:4">
      <x:c r="A12" s="0" t="s">
        <x:v>6</x:v>
      </x:c>
      <x:c r="B12" s="0" t="s">
        <x:v>56</x:v>
      </x:c>
      <x:c r="C12" s="0" t="n">
        <x:v>8</x:v>
      </x:c>
      <x:c r="D12" s="0" t="s">
        <x:v>104</x:v>
      </x:c>
    </x:row>
    <x:row r="13" spans="1:4">
      <x:c r="A13" s="0" t="s">
        <x:v>6</x:v>
      </x:c>
      <x:c r="B13" s="0" t="s">
        <x:v>57</x:v>
      </x:c>
      <x:c r="C13" s="0" t="n">
        <x:v>9</x:v>
      </x:c>
      <x:c r="D13" s="0" t="s">
        <x:v>104</x:v>
      </x:c>
    </x:row>
    <x:row r="14" spans="1:4">
      <x:c r="A14" s="0" t="s">
        <x:v>6</x:v>
      </x:c>
      <x:c r="B14" s="0" t="s">
        <x:v>58</x:v>
      </x:c>
      <x:c r="C14" s="0" t="n">
        <x:v>10</x:v>
      </x:c>
      <x:c r="D14" s="0" t="s">
        <x:v>104</x:v>
      </x:c>
    </x:row>
    <x:row r="15" spans="1:4">
      <x:c r="A15" s="0" t="s">
        <x:v>6</x:v>
      </x:c>
      <x:c r="B15" s="0" t="s">
        <x:v>59</x:v>
      </x:c>
      <x:c r="C15" s="0" t="n">
        <x:v>11</x:v>
      </x:c>
      <x:c r="D15" s="0" t="s">
        <x:v>104</x:v>
      </x:c>
    </x:row>
    <x:row r="16" spans="1:4">
      <x:c r="A16" s="0" t="s">
        <x:v>6</x:v>
      </x:c>
      <x:c r="B16" s="0" t="s">
        <x:v>60</x:v>
      </x:c>
      <x:c r="C16" s="0" t="n">
        <x:v>12</x:v>
      </x:c>
      <x:c r="D16" s="0" t="s">
        <x:v>104</x:v>
      </x:c>
    </x:row>
    <x:row r="17" spans="1:4">
      <x:c r="A17" s="0" t="s">
        <x:v>6</x:v>
      </x:c>
      <x:c r="B17" s="0" t="s">
        <x:v>61</x:v>
      </x:c>
      <x:c r="C17" s="0" t="n">
        <x:v>13</x:v>
      </x:c>
      <x:c r="D17" s="0" t="s">
        <x:v>104</x:v>
      </x:c>
    </x:row>
    <x:row r="18" spans="1:4">
      <x:c r="A18" s="0" t="s">
        <x:v>6</x:v>
      </x:c>
      <x:c r="B18" s="0" t="s">
        <x:v>62</x:v>
      </x:c>
      <x:c r="C18" s="0" t="n">
        <x:v>14</x:v>
      </x:c>
      <x:c r="D18" s="0" t="s">
        <x:v>104</x:v>
      </x:c>
    </x:row>
    <x:row r="19" spans="1:4">
      <x:c r="A19" s="0" t="s">
        <x:v>6</x:v>
      </x:c>
      <x:c r="B19" s="0" t="s">
        <x:v>63</x:v>
      </x:c>
      <x:c r="C19" s="0" t="n">
        <x:v>15</x:v>
      </x:c>
      <x:c r="D19" s="0" t="s">
        <x:v>104</x:v>
      </x:c>
    </x:row>
    <x:row r="20" spans="1:4">
      <x:c r="A20" s="0" t="s">
        <x:v>6</x:v>
      </x:c>
      <x:c r="B20" s="0" t="s">
        <x:v>64</x:v>
      </x:c>
      <x:c r="C20" s="0" t="n">
        <x:v>16</x:v>
      </x:c>
      <x:c r="D20" s="0" t="s">
        <x:v>104</x:v>
      </x:c>
    </x:row>
    <x:row r="21" spans="1:4">
      <x:c r="A21" s="0" t="s">
        <x:v>6</x:v>
      </x:c>
      <x:c r="B21" s="0" t="s">
        <x:v>65</x:v>
      </x:c>
      <x:c r="C21" s="0" t="n">
        <x:v>17</x:v>
      </x:c>
      <x:c r="D21" s="0" t="s">
        <x:v>104</x:v>
      </x:c>
    </x:row>
    <x:row r="22" spans="1:4">
      <x:c r="A22" s="0" t="s">
        <x:v>6</x:v>
      </x:c>
      <x:c r="B22" s="0" t="s">
        <x:v>66</x:v>
      </x:c>
      <x:c r="C22" s="0" t="n">
        <x:v>18</x:v>
      </x:c>
      <x:c r="D22" s="0" t="s">
        <x:v>104</x:v>
      </x:c>
    </x:row>
    <x:row r="23" spans="1:4">
      <x:c r="A23" s="0" t="s">
        <x:v>6</x:v>
      </x:c>
      <x:c r="B23" s="0" t="s">
        <x:v>67</x:v>
      </x:c>
      <x:c r="C23" s="0" t="n">
        <x:v>19</x:v>
      </x:c>
      <x:c r="D23" s="0" t="s">
        <x:v>104</x:v>
      </x:c>
    </x:row>
    <x:row r="24" spans="1:4">
      <x:c r="A24" s="0" t="s">
        <x:v>6</x:v>
      </x:c>
      <x:c r="B24" s="0" t="s">
        <x:v>68</x:v>
      </x:c>
      <x:c r="C24" s="0" t="n">
        <x:v>20</x:v>
      </x:c>
      <x:c r="D24" s="0" t="s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Table of Contents</vt:lpstr>
      <vt:lpstr>RPLR</vt:lpstr>
      <vt:lpstr>Enumerations</vt:lpstr>
      <vt:lpstr>MAPPING</vt:lpstr>
      <vt:lpstr>Table of Contents!Print_Area</vt:lpstr>
      <vt:lpstr>Table of Contents!Print_Titles</vt:lpstr>
      <vt:lpstr>Enumerations!Print_Area</vt:lpstr>
      <vt:lpstr>Enumerations!Print_Titles</vt:lpstr>
      <vt:lpstr>RPLR!Print_Area</vt:lpstr>
      <vt:lpstr>RPLR!Print_Titles</vt:lpstr>
      <vt:lpstr>MAPPING!Print_Area</vt:lpstr>
      <vt:lpstr>MAPPING!Print_Titles</vt:lpstr>
    </vt:vector>
  </ap:TitlesOfParts>
</ap:Properties>
</file>